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"/>
    </mc:Choice>
  </mc:AlternateContent>
  <xr:revisionPtr revIDLastSave="0" documentId="13_ncr:1_{307411AA-988A-4257-8F4B-5A01CBF918CF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random sample - Examples" sheetId="12" r:id="rId1"/>
    <sheet name="Random value" sheetId="7" r:id="rId2"/>
    <sheet name="Random sample without dupes" sheetId="9" r:id="rId3"/>
    <sheet name="Random row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B2" i="7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2" i="9"/>
  <c r="D3" i="9" l="1"/>
  <c r="D5" i="9"/>
  <c r="D6" i="9"/>
  <c r="D4" i="9"/>
  <c r="D2" i="9"/>
  <c r="C2" i="9"/>
  <c r="C5" i="9"/>
  <c r="C3" i="9"/>
  <c r="C6" i="9"/>
  <c r="C4" i="9"/>
  <c r="D9" i="2" l="1"/>
  <c r="D8" i="2"/>
  <c r="D15" i="2"/>
  <c r="D6" i="2"/>
  <c r="D3" i="2"/>
  <c r="D12" i="2"/>
  <c r="D14" i="2"/>
  <c r="D7" i="2"/>
  <c r="D10" i="2"/>
  <c r="D5" i="2"/>
  <c r="D2" i="2"/>
  <c r="D13" i="2"/>
  <c r="D4" i="2"/>
  <c r="D11" i="2"/>
</calcChain>
</file>

<file path=xl/sharedStrings.xml><?xml version="1.0" encoding="utf-8"?>
<sst xmlns="http://schemas.openxmlformats.org/spreadsheetml/2006/main" count="98" uniqueCount="77">
  <si>
    <t>Emma</t>
  </si>
  <si>
    <t>Ava</t>
  </si>
  <si>
    <t>Aiden</t>
  </si>
  <si>
    <t>Caden</t>
  </si>
  <si>
    <t>Aria</t>
  </si>
  <si>
    <t>Grayson</t>
  </si>
  <si>
    <t>Elijah</t>
  </si>
  <si>
    <t>Amelia</t>
  </si>
  <si>
    <t>Charlotte</t>
  </si>
  <si>
    <t>Ethan</t>
  </si>
  <si>
    <t>Aubrey</t>
  </si>
  <si>
    <t>Chloe</t>
  </si>
  <si>
    <t>Carter</t>
  </si>
  <si>
    <t>Harper</t>
  </si>
  <si>
    <t>Name</t>
  </si>
  <si>
    <t>RAND formula</t>
  </si>
  <si>
    <t>Wood</t>
  </si>
  <si>
    <t>Thomas</t>
  </si>
  <si>
    <t>Williams</t>
  </si>
  <si>
    <t>Jones</t>
  </si>
  <si>
    <t>Hall</t>
  </si>
  <si>
    <t>Hill</t>
  </si>
  <si>
    <t>Taylor</t>
  </si>
  <si>
    <t>Smith</t>
  </si>
  <si>
    <t>Robinson</t>
  </si>
  <si>
    <t>Miller</t>
  </si>
  <si>
    <t>Martin</t>
  </si>
  <si>
    <t>Brown</t>
  </si>
  <si>
    <t>Amelia Thomas</t>
  </si>
  <si>
    <t>Aria Williams</t>
  </si>
  <si>
    <t>Aubrey Moore</t>
  </si>
  <si>
    <t>Ava Jones</t>
  </si>
  <si>
    <t>Caden Clark</t>
  </si>
  <si>
    <t>Carter Hall</t>
  </si>
  <si>
    <t>Charlotte Hill</t>
  </si>
  <si>
    <t>Chloe Taylor</t>
  </si>
  <si>
    <t>Elijah Smith</t>
  </si>
  <si>
    <t>Emma Robinson</t>
  </si>
  <si>
    <t>Ethan Miller</t>
  </si>
  <si>
    <t>Grayson Martin</t>
  </si>
  <si>
    <t>Harper Brown</t>
  </si>
  <si>
    <t>Aiden Wood</t>
  </si>
  <si>
    <t>City</t>
  </si>
  <si>
    <t>Los Angeles</t>
  </si>
  <si>
    <t>Chicago</t>
  </si>
  <si>
    <t>Phoenix</t>
  </si>
  <si>
    <t>San Antonio</t>
  </si>
  <si>
    <t>San Diego</t>
  </si>
  <si>
    <t>Dallas</t>
  </si>
  <si>
    <t>San Jose</t>
  </si>
  <si>
    <t>Austin</t>
  </si>
  <si>
    <t>Fort Worth</t>
  </si>
  <si>
    <t>Seattle</t>
  </si>
  <si>
    <t>New York</t>
  </si>
  <si>
    <t>Houston</t>
  </si>
  <si>
    <t>Philadelphia</t>
  </si>
  <si>
    <t xml:space="preserve"> </t>
  </si>
  <si>
    <t>Pete White</t>
  </si>
  <si>
    <t>Random name</t>
  </si>
  <si>
    <t>First name</t>
  </si>
  <si>
    <t>Wright</t>
  </si>
  <si>
    <t>Anderson</t>
  </si>
  <si>
    <t>Last name</t>
  </si>
  <si>
    <t>Random sample (formula 1)</t>
  </si>
  <si>
    <t>Random sample (formula 2)</t>
  </si>
  <si>
    <t>Author</t>
  </si>
  <si>
    <t>Last update</t>
  </si>
  <si>
    <t>Tutorial URL</t>
  </si>
  <si>
    <t>Sample Workbook to Randomly Select in Excel</t>
  </si>
  <si>
    <t>The workbook demonstrates how to randomly select names, numbers or any other data in Excel.</t>
  </si>
  <si>
    <t>Pick a random value from a list</t>
  </si>
  <si>
    <t>Random selection without duplicates</t>
  </si>
  <si>
    <t xml:space="preserve">Select random rows </t>
  </si>
  <si>
    <t>Ablebits.com</t>
  </si>
  <si>
    <t>How to select random sample in Excel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</si>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</sst>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4" fillId="3" borderId="0" xfId="2" applyFill="1"/>
    <xf numFmtId="0" fontId="5" fillId="3" borderId="0" xfId="2" applyFont="1" applyFill="1" applyAlignment="1">
      <alignment horizontal="left"/>
    </xf>
    <xf numFmtId="0" fontId="4" fillId="3" borderId="0" xfId="2" applyFill="1" applyAlignment="1">
      <alignment vertical="top" wrapText="1"/>
    </xf>
    <xf numFmtId="0" fontId="4" fillId="3" borderId="0" xfId="2" applyFill="1" applyAlignment="1">
      <alignment horizontal="left"/>
    </xf>
    <xf numFmtId="0" fontId="7" fillId="3" borderId="0" xfId="3" applyFont="1" applyFill="1"/>
    <xf numFmtId="164" fontId="4" fillId="3" borderId="0" xfId="2" applyNumberFormat="1" applyFill="1" applyAlignment="1">
      <alignment horizontal="left"/>
    </xf>
    <xf numFmtId="0" fontId="7" fillId="3" borderId="0" xfId="3" applyFont="1" applyFill="1"/>
    <xf numFmtId="0" fontId="3" fillId="3" borderId="0" xfId="2" applyFont="1" applyFill="1" applyAlignment="1">
      <alignment vertical="top"/>
    </xf>
    <xf numFmtId="0" fontId="4" fillId="3" borderId="0" xfId="2" applyFill="1" applyAlignment="1">
      <alignment vertical="top"/>
    </xf>
    <xf numFmtId="0" fontId="4" fillId="3" borderId="0" xfId="2" applyFill="1" applyAlignment="1">
      <alignment horizontal="right"/>
    </xf>
    <xf numFmtId="0" fontId="4" fillId="0" borderId="0" xfId="2"/>
    <xf numFmtId="0" fontId="7" fillId="3" borderId="0" xfId="3" applyFont="1" applyFill="1" applyAlignment="1">
      <alignment horizontal="left"/>
    </xf>
  </cellXfs>
  <cellStyles count="4">
    <cellStyle name="Hyperlink 2" xfId="1" xr:uid="{417475FA-459A-4282-B2CE-8E6CFD8A2624}"/>
    <cellStyle name="Hyperlink 3" xfId="3" xr:uid="{1C261958-06E2-427F-921F-87B267C9D432}"/>
    <cellStyle name="Normal" xfId="0" builtinId="0"/>
    <cellStyle name="Normal 3" xfId="2" xr:uid="{BCC5304E-6B01-4279-BDDB-55AAA5A7A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165715</xdr:colOff>
      <xdr:row>1</xdr:row>
      <xdr:rowOff>182880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017194-C255-4118-A984-6EF029A49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289665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5011083</xdr:colOff>
      <xdr:row>20</xdr:row>
      <xdr:rowOff>73303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1C9731-131D-43BB-A93C-03EC06E9B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008120"/>
          <a:ext cx="6101695" cy="997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8/01/31/excel-random-selection-random-sample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0BDC-ED54-438C-8635-ABF76BB867A5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3" customWidth="1"/>
    <col min="2" max="2" width="15.73046875" style="3" customWidth="1"/>
    <col min="3" max="3" width="78.59765625" style="3" customWidth="1"/>
    <col min="4" max="16384" width="9.1328125" style="3"/>
  </cols>
  <sheetData>
    <row r="2" spans="1:4" ht="18" customHeight="1" x14ac:dyDescent="0.45"/>
    <row r="3" spans="1:4" ht="15" customHeight="1" x14ac:dyDescent="0.45"/>
    <row r="4" spans="1:4" ht="34.5" x14ac:dyDescent="1">
      <c r="B4" s="4" t="s">
        <v>68</v>
      </c>
      <c r="C4" s="4"/>
    </row>
    <row r="6" spans="1:4" ht="36.4" customHeight="1" x14ac:dyDescent="0.45">
      <c r="B6" s="5" t="s">
        <v>69</v>
      </c>
      <c r="C6" s="5"/>
    </row>
    <row r="7" spans="1:4" x14ac:dyDescent="0.45">
      <c r="B7" s="6" t="s">
        <v>65</v>
      </c>
      <c r="C7" s="7" t="s">
        <v>73</v>
      </c>
    </row>
    <row r="8" spans="1:4" x14ac:dyDescent="0.45">
      <c r="B8" s="6" t="s">
        <v>66</v>
      </c>
      <c r="C8" s="8">
        <v>43119</v>
      </c>
    </row>
    <row r="9" spans="1:4" x14ac:dyDescent="0.45">
      <c r="B9" s="6" t="s">
        <v>67</v>
      </c>
      <c r="C9" s="9" t="s">
        <v>74</v>
      </c>
      <c r="D9" s="9"/>
    </row>
    <row r="10" spans="1:4" x14ac:dyDescent="0.45">
      <c r="B10" s="6"/>
      <c r="C10" s="7"/>
    </row>
    <row r="11" spans="1:4" x14ac:dyDescent="0.45">
      <c r="B11" s="10" t="s">
        <v>75</v>
      </c>
      <c r="C11" s="11"/>
    </row>
    <row r="12" spans="1:4" x14ac:dyDescent="0.45">
      <c r="A12" s="12" t="s">
        <v>76</v>
      </c>
      <c r="B12" s="14" t="s">
        <v>70</v>
      </c>
      <c r="C12" s="14"/>
    </row>
    <row r="13" spans="1:4" x14ac:dyDescent="0.45">
      <c r="A13" s="12" t="s">
        <v>76</v>
      </c>
      <c r="B13" s="14" t="s">
        <v>71</v>
      </c>
      <c r="C13" s="14"/>
    </row>
    <row r="14" spans="1:4" x14ac:dyDescent="0.45">
      <c r="A14" s="12" t="s">
        <v>76</v>
      </c>
      <c r="B14" s="14" t="s">
        <v>72</v>
      </c>
      <c r="C14" s="14"/>
    </row>
    <row r="15" spans="1:4" s="13" customFormat="1" x14ac:dyDescent="0.45"/>
    <row r="17" spans="7:7" x14ac:dyDescent="0.45">
      <c r="G17" s="3" t="s">
        <v>56</v>
      </c>
    </row>
  </sheetData>
  <mergeCells count="6">
    <mergeCell ref="B12:C12"/>
    <mergeCell ref="B13:C13"/>
    <mergeCell ref="B14:C14"/>
    <mergeCell ref="B4:C4"/>
    <mergeCell ref="B6:C6"/>
    <mergeCell ref="C9:D9"/>
  </mergeCells>
  <hyperlinks>
    <hyperlink ref="C7" r:id="rId1" display="https://www.Ablebits.com" xr:uid="{A9020BF7-171F-4122-AA32-653B114E556E}"/>
    <hyperlink ref="C9" r:id="rId2" display="Excel SMALL function with examples" xr:uid="{9B44096E-F324-4872-A39C-6E4703CF73C2}"/>
    <hyperlink ref="B12" location="'Vertical XMATCH'!A1" display="Vertical XMATCH" xr:uid="{D392D10B-957A-4DD3-9F65-A1CC14C94C7A}"/>
    <hyperlink ref="B13" location="'Horizontal XMATCH'!A1" display="Horizontal XMATCH" xr:uid="{F621F233-66A4-4118-ACB4-F26C45C044CA}"/>
    <hyperlink ref="B14" location="'Match type'!A1" display="Exact match vs. approximate match" xr:uid="{FD6D95D9-7BDC-4B4C-AC05-14F4511E85C9}"/>
    <hyperlink ref="C9:D9" r:id="rId3" display="How to select random sample in Excel" xr:uid="{EDA08D9E-603D-47B2-9BA4-828D111A8F24}"/>
    <hyperlink ref="B12:C12" location="'Random value'!A1" display="Pick a random value from a list" xr:uid="{4305C880-438E-4F9E-837D-C8190BF4B567}"/>
    <hyperlink ref="B13:C13" location="'Random sample without dupes'!A1" display="Random selection without duplicates" xr:uid="{6B510FB5-B652-4C3D-810B-DEE0858926B9}"/>
    <hyperlink ref="B14:C14" location="'Random rows'!A1" display="Select random rows " xr:uid="{421BEB9E-B523-419D-8F00-AFA994D35391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2FA4-616F-496D-A950-CCBCFFCBB526}">
  <dimension ref="A1:D15"/>
  <sheetViews>
    <sheetView workbookViewId="0">
      <selection activeCell="B2" sqref="B2"/>
    </sheetView>
  </sheetViews>
  <sheetFormatPr defaultRowHeight="14.25" x14ac:dyDescent="0.45"/>
  <cols>
    <col min="1" max="1" width="15.265625" customWidth="1"/>
    <col min="2" max="2" width="15.59765625" customWidth="1"/>
    <col min="3" max="3" width="16" customWidth="1"/>
  </cols>
  <sheetData>
    <row r="1" spans="1:4" x14ac:dyDescent="0.45">
      <c r="A1" s="1" t="s">
        <v>14</v>
      </c>
      <c r="B1" s="1" t="s">
        <v>58</v>
      </c>
      <c r="C1" s="1" t="s">
        <v>58</v>
      </c>
    </row>
    <row r="2" spans="1:4" x14ac:dyDescent="0.45">
      <c r="A2" t="s">
        <v>35</v>
      </c>
      <c r="B2" t="str">
        <f ca="1">INDEX($A$2:$A$15,RANDBETWEEN(1,COUNTA($A$2:$A$15)))</f>
        <v>Harper Brown</v>
      </c>
      <c r="C2" t="str">
        <f ca="1">INDEX($A$2:$A$15,RANDBETWEEN(1,ROWS($A$2:$A$15)))</f>
        <v>Ethan Miller</v>
      </c>
    </row>
    <row r="3" spans="1:4" x14ac:dyDescent="0.45">
      <c r="A3" t="s">
        <v>40</v>
      </c>
    </row>
    <row r="4" spans="1:4" x14ac:dyDescent="0.45">
      <c r="A4" t="s">
        <v>41</v>
      </c>
    </row>
    <row r="5" spans="1:4" x14ac:dyDescent="0.45">
      <c r="A5" t="s">
        <v>36</v>
      </c>
      <c r="D5" t="s">
        <v>56</v>
      </c>
    </row>
    <row r="6" spans="1:4" x14ac:dyDescent="0.45">
      <c r="A6" t="s">
        <v>37</v>
      </c>
    </row>
    <row r="7" spans="1:4" x14ac:dyDescent="0.45">
      <c r="A7" t="s">
        <v>28</v>
      </c>
    </row>
    <row r="8" spans="1:4" x14ac:dyDescent="0.45">
      <c r="A8" t="s">
        <v>29</v>
      </c>
    </row>
    <row r="9" spans="1:4" x14ac:dyDescent="0.45">
      <c r="A9" t="s">
        <v>39</v>
      </c>
    </row>
    <row r="10" spans="1:4" x14ac:dyDescent="0.45">
      <c r="A10" t="s">
        <v>32</v>
      </c>
    </row>
    <row r="11" spans="1:4" x14ac:dyDescent="0.45">
      <c r="A11" t="s">
        <v>31</v>
      </c>
    </row>
    <row r="12" spans="1:4" x14ac:dyDescent="0.45">
      <c r="A12" t="s">
        <v>30</v>
      </c>
    </row>
    <row r="13" spans="1:4" x14ac:dyDescent="0.45">
      <c r="A13" t="s">
        <v>33</v>
      </c>
    </row>
    <row r="14" spans="1:4" x14ac:dyDescent="0.45">
      <c r="A14" t="s">
        <v>38</v>
      </c>
    </row>
    <row r="15" spans="1:4" x14ac:dyDescent="0.45">
      <c r="A15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6371-6E22-4848-A723-45A09A81C57E}">
  <dimension ref="A1:D16"/>
  <sheetViews>
    <sheetView workbookViewId="0"/>
  </sheetViews>
  <sheetFormatPr defaultRowHeight="14.25" x14ac:dyDescent="0.45"/>
  <cols>
    <col min="1" max="1" width="15.265625" bestFit="1" customWidth="1"/>
    <col min="2" max="2" width="15.59765625" customWidth="1"/>
    <col min="3" max="3" width="26.73046875" customWidth="1"/>
    <col min="4" max="4" width="26" bestFit="1" customWidth="1"/>
  </cols>
  <sheetData>
    <row r="1" spans="1:4" x14ac:dyDescent="0.45">
      <c r="A1" s="1" t="s">
        <v>14</v>
      </c>
      <c r="B1" s="1" t="s">
        <v>15</v>
      </c>
      <c r="C1" s="1" t="s">
        <v>63</v>
      </c>
      <c r="D1" s="1" t="s">
        <v>64</v>
      </c>
    </row>
    <row r="2" spans="1:4" x14ac:dyDescent="0.45">
      <c r="A2" t="s">
        <v>35</v>
      </c>
      <c r="B2">
        <f ca="1">RAND()</f>
        <v>3.314659925264174E-2</v>
      </c>
      <c r="C2" t="str">
        <f ca="1">INDEX($A$2:$A$16,RANK(B2,$B$2:$B$16))</f>
        <v>Pete White</v>
      </c>
      <c r="D2" t="str">
        <f ca="1">INDEX($A$2:$A$16,_xlfn.RANK.EQ(B2,$B$2:$B$16)+COUNTIF($B$2:B2,B2)-1,1)</f>
        <v>Pete White</v>
      </c>
    </row>
    <row r="3" spans="1:4" x14ac:dyDescent="0.45">
      <c r="A3" t="s">
        <v>40</v>
      </c>
      <c r="B3">
        <f t="shared" ref="B3:B16" ca="1" si="0">RAND()</f>
        <v>0.40524975398880414</v>
      </c>
      <c r="C3" t="str">
        <f t="shared" ref="C3:C6" ca="1" si="1">INDEX($A$2:$A$16,RANK(B3,$B$2:$B$16))</f>
        <v>Grayson Martin</v>
      </c>
      <c r="D3" t="str">
        <f ca="1">INDEX($A$2:$A$16,_xlfn.RANK.EQ(B3,$B$2:$B$16)+COUNTIF($B$2:B3,B3)-1,1)</f>
        <v>Grayson Martin</v>
      </c>
    </row>
    <row r="4" spans="1:4" x14ac:dyDescent="0.45">
      <c r="A4" t="s">
        <v>41</v>
      </c>
      <c r="B4">
        <f t="shared" ca="1" si="0"/>
        <v>0.4571468895102837</v>
      </c>
      <c r="C4" t="str">
        <f t="shared" ca="1" si="1"/>
        <v>Amelia Thomas</v>
      </c>
      <c r="D4" t="str">
        <f ca="1">INDEX($A$2:$A$16,_xlfn.RANK.EQ(B4,$B$2:$B$16)+COUNTIF($B$2:B4,B4)-1,1)</f>
        <v>Amelia Thomas</v>
      </c>
    </row>
    <row r="5" spans="1:4" x14ac:dyDescent="0.45">
      <c r="A5" t="s">
        <v>36</v>
      </c>
      <c r="B5">
        <f t="shared" ca="1" si="0"/>
        <v>0.50479621112099216</v>
      </c>
      <c r="C5" t="str">
        <f t="shared" ca="1" si="1"/>
        <v>Emma Robinson</v>
      </c>
      <c r="D5" t="str">
        <f ca="1">INDEX($A$2:$A$16,_xlfn.RANK.EQ(B5,$B$2:$B$16)+COUNTIF($B$2:B5,B5)-1,1)</f>
        <v>Emma Robinson</v>
      </c>
    </row>
    <row r="6" spans="1:4" x14ac:dyDescent="0.45">
      <c r="A6" t="s">
        <v>37</v>
      </c>
      <c r="B6">
        <f t="shared" ca="1" si="0"/>
        <v>0.84842518680444023</v>
      </c>
      <c r="C6" t="str">
        <f t="shared" ca="1" si="1"/>
        <v>Chloe Taylor</v>
      </c>
      <c r="D6" t="str">
        <f ca="1">INDEX($A$2:$A$16,_xlfn.RANK.EQ(B6,$B$2:$B$16)+COUNTIF($B$2:B6,B6)-1,1)</f>
        <v>Chloe Taylor</v>
      </c>
    </row>
    <row r="7" spans="1:4" x14ac:dyDescent="0.45">
      <c r="A7" t="s">
        <v>28</v>
      </c>
      <c r="B7">
        <f t="shared" ca="1" si="0"/>
        <v>0.4444740478097764</v>
      </c>
    </row>
    <row r="8" spans="1:4" x14ac:dyDescent="0.45">
      <c r="A8" t="s">
        <v>29</v>
      </c>
      <c r="B8">
        <f t="shared" ca="1" si="0"/>
        <v>0.80505612928857107</v>
      </c>
    </row>
    <row r="9" spans="1:4" x14ac:dyDescent="0.45">
      <c r="A9" t="s">
        <v>39</v>
      </c>
      <c r="B9">
        <f t="shared" ca="1" si="0"/>
        <v>0.23773869680753934</v>
      </c>
    </row>
    <row r="10" spans="1:4" x14ac:dyDescent="0.45">
      <c r="A10" t="s">
        <v>32</v>
      </c>
      <c r="B10">
        <f t="shared" ca="1" si="0"/>
        <v>0.70090974081642321</v>
      </c>
    </row>
    <row r="11" spans="1:4" x14ac:dyDescent="0.45">
      <c r="A11" t="s">
        <v>31</v>
      </c>
      <c r="B11">
        <f t="shared" ca="1" si="0"/>
        <v>0.78360714873628667</v>
      </c>
    </row>
    <row r="12" spans="1:4" x14ac:dyDescent="0.45">
      <c r="A12" t="s">
        <v>30</v>
      </c>
      <c r="B12">
        <f t="shared" ca="1" si="0"/>
        <v>0.38663943592419858</v>
      </c>
    </row>
    <row r="13" spans="1:4" x14ac:dyDescent="0.45">
      <c r="A13" t="s">
        <v>33</v>
      </c>
      <c r="B13">
        <f t="shared" ca="1" si="0"/>
        <v>0.1917223586591752</v>
      </c>
    </row>
    <row r="14" spans="1:4" x14ac:dyDescent="0.45">
      <c r="A14" t="s">
        <v>38</v>
      </c>
      <c r="B14">
        <f t="shared" ca="1" si="0"/>
        <v>0.32851807113122322</v>
      </c>
    </row>
    <row r="15" spans="1:4" x14ac:dyDescent="0.45">
      <c r="A15" t="s">
        <v>34</v>
      </c>
      <c r="B15">
        <f t="shared" ca="1" si="0"/>
        <v>0.11102331009636657</v>
      </c>
    </row>
    <row r="16" spans="1:4" x14ac:dyDescent="0.45">
      <c r="A16" t="s">
        <v>57</v>
      </c>
      <c r="B16">
        <f t="shared" ca="1" si="0"/>
        <v>0.10844050787716109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/>
  </sheetViews>
  <sheetFormatPr defaultRowHeight="14.25" x14ac:dyDescent="0.45"/>
  <cols>
    <col min="1" max="1" width="11.59765625" bestFit="1" customWidth="1"/>
    <col min="2" max="2" width="11.59765625" customWidth="1"/>
    <col min="3" max="3" width="12.86328125" customWidth="1"/>
    <col min="4" max="4" width="14" customWidth="1"/>
  </cols>
  <sheetData>
    <row r="1" spans="1:4" x14ac:dyDescent="0.45">
      <c r="A1" s="1" t="s">
        <v>59</v>
      </c>
      <c r="B1" s="1" t="s">
        <v>62</v>
      </c>
      <c r="C1" s="1" t="s">
        <v>42</v>
      </c>
      <c r="D1" s="1" t="s">
        <v>15</v>
      </c>
    </row>
    <row r="2" spans="1:4" x14ac:dyDescent="0.45">
      <c r="A2" t="s">
        <v>9</v>
      </c>
      <c r="B2" s="2" t="s">
        <v>17</v>
      </c>
      <c r="C2" t="s">
        <v>53</v>
      </c>
      <c r="D2">
        <f t="shared" ref="D2:D15" ca="1" si="0">RAND()</f>
        <v>0.18072263486279527</v>
      </c>
    </row>
    <row r="3" spans="1:4" x14ac:dyDescent="0.45">
      <c r="A3" t="s">
        <v>11</v>
      </c>
      <c r="B3" s="2" t="s">
        <v>20</v>
      </c>
      <c r="C3" t="s">
        <v>47</v>
      </c>
      <c r="D3">
        <f t="shared" ca="1" si="0"/>
        <v>9.8329671757190651E-2</v>
      </c>
    </row>
    <row r="4" spans="1:4" x14ac:dyDescent="0.45">
      <c r="A4" t="s">
        <v>13</v>
      </c>
      <c r="B4" s="2" t="s">
        <v>18</v>
      </c>
      <c r="C4" t="s">
        <v>49</v>
      </c>
      <c r="D4">
        <f t="shared" ca="1" si="0"/>
        <v>0.73858665253787503</v>
      </c>
    </row>
    <row r="5" spans="1:4" x14ac:dyDescent="0.45">
      <c r="A5" t="s">
        <v>1</v>
      </c>
      <c r="B5" s="2" t="s">
        <v>25</v>
      </c>
      <c r="C5" t="s">
        <v>51</v>
      </c>
      <c r="D5">
        <f t="shared" ca="1" si="0"/>
        <v>0.17622260320856087</v>
      </c>
    </row>
    <row r="6" spans="1:4" x14ac:dyDescent="0.45">
      <c r="A6" t="s">
        <v>3</v>
      </c>
      <c r="B6" s="2" t="s">
        <v>27</v>
      </c>
      <c r="C6" t="s">
        <v>54</v>
      </c>
      <c r="D6">
        <f t="shared" ca="1" si="0"/>
        <v>5.4932377458793979E-3</v>
      </c>
    </row>
    <row r="7" spans="1:4" x14ac:dyDescent="0.45">
      <c r="A7" t="s">
        <v>5</v>
      </c>
      <c r="B7" s="2" t="s">
        <v>16</v>
      </c>
      <c r="C7" t="s">
        <v>48</v>
      </c>
      <c r="D7">
        <f t="shared" ca="1" si="0"/>
        <v>6.7618332497005884E-2</v>
      </c>
    </row>
    <row r="8" spans="1:4" x14ac:dyDescent="0.45">
      <c r="A8" t="s">
        <v>12</v>
      </c>
      <c r="B8" s="2" t="s">
        <v>61</v>
      </c>
      <c r="C8" t="s">
        <v>45</v>
      </c>
      <c r="D8">
        <f t="shared" ca="1" si="0"/>
        <v>0.19378555402327358</v>
      </c>
    </row>
    <row r="9" spans="1:4" x14ac:dyDescent="0.45">
      <c r="A9" t="s">
        <v>8</v>
      </c>
      <c r="B9" s="2" t="s">
        <v>19</v>
      </c>
      <c r="C9" t="s">
        <v>50</v>
      </c>
      <c r="D9">
        <f t="shared" ca="1" si="0"/>
        <v>0.74709677915376793</v>
      </c>
    </row>
    <row r="10" spans="1:4" x14ac:dyDescent="0.45">
      <c r="A10" t="s">
        <v>10</v>
      </c>
      <c r="B10" s="2" t="s">
        <v>24</v>
      </c>
      <c r="C10" t="s">
        <v>8</v>
      </c>
      <c r="D10">
        <f t="shared" ca="1" si="0"/>
        <v>0.65233072605516229</v>
      </c>
    </row>
    <row r="11" spans="1:4" x14ac:dyDescent="0.45">
      <c r="A11" t="s">
        <v>7</v>
      </c>
      <c r="B11" s="2" t="s">
        <v>22</v>
      </c>
      <c r="C11" t="s">
        <v>52</v>
      </c>
      <c r="D11">
        <f t="shared" ca="1" si="0"/>
        <v>0.62403947055098796</v>
      </c>
    </row>
    <row r="12" spans="1:4" x14ac:dyDescent="0.45">
      <c r="A12" t="s">
        <v>2</v>
      </c>
      <c r="B12" s="2" t="s">
        <v>21</v>
      </c>
      <c r="C12" t="s">
        <v>43</v>
      </c>
      <c r="D12">
        <f t="shared" ca="1" si="0"/>
        <v>0.46786373011793292</v>
      </c>
    </row>
    <row r="13" spans="1:4" x14ac:dyDescent="0.45">
      <c r="A13" t="s">
        <v>4</v>
      </c>
      <c r="B13" s="2" t="s">
        <v>23</v>
      </c>
      <c r="C13" t="s">
        <v>46</v>
      </c>
      <c r="D13">
        <f t="shared" ca="1" si="0"/>
        <v>0.90684490344751778</v>
      </c>
    </row>
    <row r="14" spans="1:4" x14ac:dyDescent="0.45">
      <c r="A14" t="s">
        <v>0</v>
      </c>
      <c r="B14" s="2" t="s">
        <v>26</v>
      </c>
      <c r="C14" t="s">
        <v>55</v>
      </c>
      <c r="D14">
        <f t="shared" ca="1" si="0"/>
        <v>0.40321699835483027</v>
      </c>
    </row>
    <row r="15" spans="1:4" x14ac:dyDescent="0.45">
      <c r="A15" t="s">
        <v>6</v>
      </c>
      <c r="B15" s="2" t="s">
        <v>60</v>
      </c>
      <c r="C15" t="s">
        <v>44</v>
      </c>
      <c r="D15">
        <f t="shared" ca="1" si="0"/>
        <v>0.20984383239712878</v>
      </c>
    </row>
    <row r="16" spans="1:4" x14ac:dyDescent="0.45">
      <c r="B16" s="2"/>
    </row>
    <row r="17" spans="2:2" x14ac:dyDescent="0.45">
      <c r="B17" s="2"/>
    </row>
    <row r="18" spans="2:2" x14ac:dyDescent="0.45">
      <c r="B18" s="2"/>
    </row>
    <row r="19" spans="2:2" x14ac:dyDescent="0.45">
      <c r="B19" s="2"/>
    </row>
    <row r="20" spans="2:2" x14ac:dyDescent="0.45">
      <c r="B20" s="2"/>
    </row>
    <row r="21" spans="2:2" x14ac:dyDescent="0.45">
      <c r="B21" s="2"/>
    </row>
    <row r="22" spans="2:2" x14ac:dyDescent="0.45">
      <c r="B22" s="2"/>
    </row>
    <row r="23" spans="2:2" x14ac:dyDescent="0.45">
      <c r="B23" s="2"/>
    </row>
    <row r="24" spans="2:2" x14ac:dyDescent="0.45">
      <c r="B24" s="2"/>
    </row>
  </sheetData>
  <sortState xmlns:xlrd2="http://schemas.microsoft.com/office/spreadsheetml/2017/richdata2" ref="A1:D15">
    <sortCondition descending="1" ref="D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 random sample - Examples</vt:lpstr>
      <vt:lpstr>Random value</vt:lpstr>
      <vt:lpstr>Random sample without dupes</vt:lpstr>
      <vt:lpstr>Random rows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2017-11-29T12:17:46Z</dcterms:created>
  <dcterms:modified xsi:type="dcterms:W3CDTF">2020-10-09T10:23:31Z</dcterms:modified>
</cp:coreProperties>
</file>